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ARIN ACCOUNTING\MARKETING_PR\2026\"/>
    </mc:Choice>
  </mc:AlternateContent>
  <xr:revisionPtr revIDLastSave="0" documentId="13_ncr:1_{17A08076-69DA-4883-B177-705FFF10D77F}" xr6:coauthVersionLast="47" xr6:coauthVersionMax="47" xr10:uidLastSave="{00000000-0000-0000-0000-000000000000}"/>
  <bookViews>
    <workbookView xWindow="-108" yWindow="-108" windowWidth="23256" windowHeight="13896" activeTab="1" xr2:uid="{1E534D92-B584-4964-B961-6682FBAA86EB}"/>
  </bookViews>
  <sheets>
    <sheet name="Decont de cheltuieli 1" sheetId="1" r:id="rId1"/>
    <sheet name="Decont de cheltuieli 2" sheetId="2" r:id="rId2"/>
  </sheets>
  <definedNames>
    <definedName name="_xlnm.Print_Area" localSheetId="0">'Decont de cheltuieli 1'!$B$3:$T$40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</calcChain>
</file>

<file path=xl/sharedStrings.xml><?xml version="1.0" encoding="utf-8"?>
<sst xmlns="http://schemas.openxmlformats.org/spreadsheetml/2006/main" count="106" uniqueCount="91">
  <si>
    <t>Societatea …............................SRL</t>
  </si>
  <si>
    <t xml:space="preserve">     NR. CERERE AVANS  </t>
  </si>
  <si>
    <t>_____________</t>
  </si>
  <si>
    <t>Cod Fiscal …......................................</t>
  </si>
  <si>
    <t>Nr. …. Data: …..</t>
  </si>
  <si>
    <t xml:space="preserve">NUME: </t>
  </si>
  <si>
    <t xml:space="preserve">Prenume: </t>
  </si>
  <si>
    <t>Pentru suma de avans de:</t>
  </si>
  <si>
    <t>Primita la data de :</t>
  </si>
  <si>
    <t>NR.</t>
  </si>
  <si>
    <t>DENUMIREA CHELTUIELILOR</t>
  </si>
  <si>
    <t>DATA</t>
  </si>
  <si>
    <t>SERIA si NUMARUL</t>
  </si>
  <si>
    <t xml:space="preserve">VALOAREA </t>
  </si>
  <si>
    <t>Centru</t>
  </si>
  <si>
    <t>RE FACTURARE</t>
  </si>
  <si>
    <t>CLIENT</t>
  </si>
  <si>
    <t>CRT.</t>
  </si>
  <si>
    <t>chit./bon fiscal</t>
  </si>
  <si>
    <t>TOTALA (Ron)</t>
  </si>
  <si>
    <t>cost</t>
  </si>
  <si>
    <t>TOTAL CHELTUIELI</t>
  </si>
  <si>
    <t>AM PRIMIT SUMA DE</t>
  </si>
  <si>
    <t>AM RESTITUIT SUMA DE</t>
  </si>
  <si>
    <t>Nr. de inregistrare (departament contabilitate) :  ____________</t>
  </si>
  <si>
    <t xml:space="preserve"> </t>
  </si>
  <si>
    <t>DIR. FINANCIAR</t>
  </si>
  <si>
    <t xml:space="preserve">                              Semnatura primire:</t>
  </si>
  <si>
    <t>MANAGER</t>
  </si>
  <si>
    <t>Data:</t>
  </si>
  <si>
    <t>Semnatura casier:</t>
  </si>
  <si>
    <t>Nume:</t>
  </si>
  <si>
    <t>Viza:</t>
  </si>
  <si>
    <t>FISA DE DECONT RON</t>
  </si>
  <si>
    <t>Ron</t>
  </si>
  <si>
    <t>DIRECTOR</t>
  </si>
  <si>
    <t xml:space="preserve"> SUBSEMNAT</t>
  </si>
  <si>
    <t>Societatea …..........................</t>
  </si>
  <si>
    <t>Cod Fiscal …...........................</t>
  </si>
  <si>
    <t>Adresa ….................................</t>
  </si>
  <si>
    <t>DECONT DE CHELTUIELI (RON)</t>
  </si>
  <si>
    <t>BORDEROUL DOCUMENTELOR JUSTIFICATIVE</t>
  </si>
  <si>
    <t>Nr.</t>
  </si>
  <si>
    <t>…............</t>
  </si>
  <si>
    <t>…...........</t>
  </si>
  <si>
    <t xml:space="preserve">Subsemnatul/a: </t>
  </si>
  <si>
    <t>….........................................</t>
  </si>
  <si>
    <t>….............................</t>
  </si>
  <si>
    <t xml:space="preserve">cu functia de </t>
  </si>
  <si>
    <t>…...............................</t>
  </si>
  <si>
    <t>Nr. Crt</t>
  </si>
  <si>
    <t>Tipul documentului</t>
  </si>
  <si>
    <t>Nr. si data</t>
  </si>
  <si>
    <t xml:space="preserve">Simbol cont </t>
  </si>
  <si>
    <t>am solicitat avans spre decontare in suma:</t>
  </si>
  <si>
    <t>…..........................</t>
  </si>
  <si>
    <t>primit la data de:</t>
  </si>
  <si>
    <t>…...............</t>
  </si>
  <si>
    <t>documentului</t>
  </si>
  <si>
    <t>(tip valuta…...)</t>
  </si>
  <si>
    <t>corespondent</t>
  </si>
  <si>
    <t xml:space="preserve">Anexez documentele justificative pentru cheltuielile efectuate pentru proiectul </t>
  </si>
  <si>
    <t>…............................ / …..............................</t>
  </si>
  <si>
    <t>inte</t>
  </si>
  <si>
    <t>Ordinul de deplasare</t>
  </si>
  <si>
    <t>…............................</t>
  </si>
  <si>
    <t>Data si ora plecarii:</t>
  </si>
  <si>
    <t>Data si ora sosirii:</t>
  </si>
  <si>
    <t>Avans primit (Ron)</t>
  </si>
  <si>
    <t>Cheltuilei conform borderoului (Ron)</t>
  </si>
  <si>
    <t>Diferenta de restituit (Ron)</t>
  </si>
  <si>
    <t>Semnatura solicitantului</t>
  </si>
  <si>
    <t>….......................................</t>
  </si>
  <si>
    <t>Total</t>
  </si>
  <si>
    <t xml:space="preserve">Se certifica indeplinirea </t>
  </si>
  <si>
    <t>Verificat documente justificative</t>
  </si>
  <si>
    <t>Aprobat:</t>
  </si>
  <si>
    <t xml:space="preserve">Observatii: </t>
  </si>
  <si>
    <t xml:space="preserve">obiectivului delegatiei / </t>
  </si>
  <si>
    <t>si avans solicitat</t>
  </si>
  <si>
    <t>proiectului</t>
  </si>
  <si>
    <t xml:space="preserve">Manager </t>
  </si>
  <si>
    <t>….........................</t>
  </si>
  <si>
    <t>Financiar:</t>
  </si>
  <si>
    <t>….......................</t>
  </si>
  <si>
    <t xml:space="preserve">Contabil Sef/Director </t>
  </si>
  <si>
    <t>…..............</t>
  </si>
  <si>
    <t xml:space="preserve">Suma -valuta </t>
  </si>
  <si>
    <t>Suma - Ron</t>
  </si>
  <si>
    <t>(fața)</t>
  </si>
  <si>
    <t>(verso)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</si>
</sst>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Continuous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8" fontId="3" fillId="0" borderId="23" xfId="1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0" fillId="0" borderId="13" xfId="0" applyBorder="1"/>
    <xf numFmtId="0" fontId="0" fillId="0" borderId="1" xfId="0" applyBorder="1"/>
    <xf numFmtId="0" fontId="2" fillId="0" borderId="4" xfId="0" applyFont="1" applyBorder="1"/>
    <xf numFmtId="0" fontId="2" fillId="0" borderId="5" xfId="0" applyFont="1" applyBorder="1"/>
    <xf numFmtId="0" fontId="3" fillId="0" borderId="2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26" xfId="0" applyBorder="1"/>
    <xf numFmtId="0" fontId="0" fillId="0" borderId="27" xfId="0" applyBorder="1"/>
    <xf numFmtId="0" fontId="2" fillId="0" borderId="26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" xfId="0" applyFont="1" applyBorder="1"/>
    <xf numFmtId="0" fontId="2" fillId="0" borderId="1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3" fillId="0" borderId="4" xfId="0" applyFont="1" applyBorder="1" applyAlignment="1">
      <alignment horizontal="left" vertical="center"/>
    </xf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/>
    <xf numFmtId="0" fontId="0" fillId="0" borderId="17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32" xfId="0" applyBorder="1"/>
    <xf numFmtId="0" fontId="0" fillId="0" borderId="42" xfId="0" applyBorder="1"/>
    <xf numFmtId="0" fontId="2" fillId="0" borderId="43" xfId="0" applyFont="1" applyBorder="1"/>
    <xf numFmtId="0" fontId="0" fillId="0" borderId="44" xfId="0" applyBorder="1"/>
    <xf numFmtId="0" fontId="2" fillId="0" borderId="44" xfId="0" applyFont="1" applyBorder="1"/>
    <xf numFmtId="0" fontId="0" fillId="0" borderId="45" xfId="0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14" fontId="2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1062-A0B6-4FBB-B277-05C71CD62F2E}">
  <sheetPr>
    <pageSetUpPr fitToPage="1"/>
  </sheetPr>
  <dimension ref="B2:T40"/>
  <sheetViews>
    <sheetView workbookViewId="0">
      <selection activeCell="U18" sqref="U18"/>
    </sheetView>
  </sheetViews>
  <sheetFormatPr defaultRowHeight="14.4" x14ac:dyDescent="0.3"/>
  <cols>
    <col min="1" max="1" width="8.21875" customWidth="1"/>
    <col min="4" max="4" width="6.21875" customWidth="1"/>
    <col min="5" max="5" width="11.6640625" customWidth="1"/>
    <col min="7" max="7" width="11.109375" customWidth="1"/>
    <col min="9" max="9" width="10.21875" customWidth="1"/>
    <col min="10" max="10" width="10.88671875" customWidth="1"/>
    <col min="11" max="11" width="5.5546875" customWidth="1"/>
    <col min="12" max="12" width="7.33203125" customWidth="1"/>
    <col min="14" max="14" width="10.5546875" customWidth="1"/>
    <col min="16" max="16" width="4.5546875" customWidth="1"/>
    <col min="18" max="18" width="5.6640625" customWidth="1"/>
    <col min="19" max="20" width="13.6640625" customWidth="1"/>
  </cols>
  <sheetData>
    <row r="2" spans="2:20" ht="15" thickBot="1" x14ac:dyDescent="0.35"/>
    <row r="3" spans="2:20" x14ac:dyDescent="0.3">
      <c r="B3" s="58" t="s">
        <v>37</v>
      </c>
      <c r="C3" s="59"/>
      <c r="D3" s="60"/>
      <c r="E3" s="60"/>
      <c r="F3" s="60"/>
      <c r="G3" s="60"/>
      <c r="H3" s="60"/>
      <c r="I3" s="60"/>
      <c r="J3" s="61"/>
      <c r="L3" s="58" t="s">
        <v>37</v>
      </c>
      <c r="M3" s="59"/>
      <c r="N3" s="60"/>
      <c r="O3" s="60"/>
      <c r="P3" s="60"/>
      <c r="Q3" s="60"/>
      <c r="R3" s="60"/>
      <c r="S3" s="60"/>
      <c r="T3" s="61"/>
    </row>
    <row r="4" spans="2:20" x14ac:dyDescent="0.3">
      <c r="B4" s="62" t="s">
        <v>38</v>
      </c>
      <c r="C4" s="63"/>
      <c r="J4" s="64" t="s">
        <v>89</v>
      </c>
      <c r="L4" s="62" t="s">
        <v>38</v>
      </c>
      <c r="M4" s="63"/>
      <c r="T4" s="64" t="s">
        <v>90</v>
      </c>
    </row>
    <row r="5" spans="2:20" x14ac:dyDescent="0.3">
      <c r="B5" s="62" t="s">
        <v>39</v>
      </c>
      <c r="C5" s="63"/>
      <c r="J5" s="64"/>
      <c r="L5" s="62" t="s">
        <v>39</v>
      </c>
      <c r="M5" s="63"/>
      <c r="T5" s="64"/>
    </row>
    <row r="6" spans="2:20" x14ac:dyDescent="0.3">
      <c r="B6" s="65"/>
      <c r="J6" s="64"/>
      <c r="L6" s="65"/>
      <c r="T6" s="64"/>
    </row>
    <row r="7" spans="2:20" x14ac:dyDescent="0.3">
      <c r="B7" s="65"/>
      <c r="E7" s="63" t="s">
        <v>40</v>
      </c>
      <c r="J7" s="64"/>
      <c r="L7" s="65"/>
      <c r="N7" s="63" t="s">
        <v>41</v>
      </c>
      <c r="T7" s="64"/>
    </row>
    <row r="8" spans="2:20" x14ac:dyDescent="0.3">
      <c r="B8" s="65"/>
      <c r="E8" s="66" t="s">
        <v>42</v>
      </c>
      <c r="F8" s="66" t="s">
        <v>43</v>
      </c>
      <c r="J8" s="64"/>
      <c r="L8" s="65"/>
      <c r="O8" s="66"/>
      <c r="P8" s="66"/>
      <c r="T8" s="64"/>
    </row>
    <row r="9" spans="2:20" ht="15" thickBot="1" x14ac:dyDescent="0.35">
      <c r="B9" s="65"/>
      <c r="E9" s="66" t="s">
        <v>29</v>
      </c>
      <c r="F9" s="66" t="s">
        <v>44</v>
      </c>
      <c r="J9" s="64"/>
      <c r="L9" s="65"/>
      <c r="O9" s="66"/>
      <c r="P9" s="66"/>
      <c r="T9" s="64"/>
    </row>
    <row r="10" spans="2:20" x14ac:dyDescent="0.3">
      <c r="B10" s="65"/>
      <c r="J10" s="64"/>
      <c r="L10" s="67"/>
      <c r="M10" s="68"/>
      <c r="N10" s="61"/>
      <c r="O10" s="68"/>
      <c r="P10" s="61"/>
      <c r="Q10" s="68"/>
      <c r="R10" s="61"/>
      <c r="S10" s="67"/>
      <c r="T10" s="61"/>
    </row>
    <row r="11" spans="2:20" x14ac:dyDescent="0.3">
      <c r="B11" s="69" t="s">
        <v>45</v>
      </c>
      <c r="C11" s="66"/>
      <c r="D11" t="s">
        <v>46</v>
      </c>
      <c r="E11" t="s">
        <v>47</v>
      </c>
      <c r="G11" s="66" t="s">
        <v>48</v>
      </c>
      <c r="H11" s="66"/>
      <c r="I11" s="66" t="s">
        <v>49</v>
      </c>
      <c r="J11" s="70"/>
      <c r="L11" s="71" t="s">
        <v>50</v>
      </c>
      <c r="M11" s="62" t="s">
        <v>51</v>
      </c>
      <c r="N11" s="72"/>
      <c r="O11" s="62" t="s">
        <v>52</v>
      </c>
      <c r="P11" s="72"/>
      <c r="Q11" s="62" t="s">
        <v>87</v>
      </c>
      <c r="R11" s="72"/>
      <c r="S11" s="71" t="s">
        <v>88</v>
      </c>
      <c r="T11" s="72" t="s">
        <v>53</v>
      </c>
    </row>
    <row r="12" spans="2:20" ht="15" thickBot="1" x14ac:dyDescent="0.35">
      <c r="B12" s="69" t="s">
        <v>54</v>
      </c>
      <c r="C12" s="66"/>
      <c r="F12" t="s">
        <v>55</v>
      </c>
      <c r="G12" s="66"/>
      <c r="H12" s="66" t="s">
        <v>56</v>
      </c>
      <c r="J12" s="64" t="s">
        <v>57</v>
      </c>
      <c r="L12" s="71"/>
      <c r="M12" s="73"/>
      <c r="N12" s="74"/>
      <c r="O12" s="62" t="s">
        <v>58</v>
      </c>
      <c r="P12" s="72"/>
      <c r="Q12" s="73" t="s">
        <v>59</v>
      </c>
      <c r="R12" s="74"/>
      <c r="S12" s="71"/>
      <c r="T12" s="74" t="s">
        <v>60</v>
      </c>
    </row>
    <row r="13" spans="2:20" x14ac:dyDescent="0.3">
      <c r="B13" s="65"/>
      <c r="J13" s="64"/>
      <c r="L13" s="101"/>
      <c r="M13" s="60"/>
      <c r="N13" s="60"/>
      <c r="O13" s="91"/>
      <c r="P13" s="92"/>
      <c r="Q13" s="60"/>
      <c r="R13" s="60"/>
      <c r="S13" s="88"/>
      <c r="T13" s="61"/>
    </row>
    <row r="14" spans="2:20" x14ac:dyDescent="0.3">
      <c r="B14" s="69" t="s">
        <v>61</v>
      </c>
      <c r="C14" s="66"/>
      <c r="J14" s="64"/>
      <c r="L14" s="102"/>
      <c r="M14" s="66"/>
      <c r="O14" s="93"/>
      <c r="P14" s="94"/>
      <c r="S14" s="100"/>
      <c r="T14" s="64"/>
    </row>
    <row r="15" spans="2:20" x14ac:dyDescent="0.3">
      <c r="B15" s="69" t="s">
        <v>62</v>
      </c>
      <c r="C15" s="66"/>
      <c r="E15" t="s">
        <v>63</v>
      </c>
      <c r="J15" s="64"/>
      <c r="L15" s="102"/>
      <c r="M15" s="66"/>
      <c r="O15" s="93"/>
      <c r="P15" s="94"/>
      <c r="S15" s="100"/>
      <c r="T15" s="64"/>
    </row>
    <row r="16" spans="2:20" x14ac:dyDescent="0.3">
      <c r="B16" s="65"/>
      <c r="J16" s="64"/>
      <c r="L16" s="103"/>
      <c r="M16" s="75"/>
      <c r="N16" s="75"/>
      <c r="O16" s="95"/>
      <c r="P16" s="96"/>
      <c r="Q16" s="75"/>
      <c r="R16" s="75"/>
      <c r="S16" s="89"/>
      <c r="T16" s="76"/>
    </row>
    <row r="17" spans="2:20" x14ac:dyDescent="0.3">
      <c r="B17" s="69" t="s">
        <v>64</v>
      </c>
      <c r="C17" s="66"/>
      <c r="D17" t="s">
        <v>65</v>
      </c>
      <c r="J17" s="64"/>
      <c r="L17" s="104"/>
      <c r="M17" s="77"/>
      <c r="N17" s="75"/>
      <c r="O17" s="95"/>
      <c r="P17" s="96"/>
      <c r="Q17" s="75"/>
      <c r="R17" s="75"/>
      <c r="S17" s="89"/>
      <c r="T17" s="76"/>
    </row>
    <row r="18" spans="2:20" x14ac:dyDescent="0.3">
      <c r="B18" s="69" t="s">
        <v>66</v>
      </c>
      <c r="C18" s="66"/>
      <c r="D18" t="s">
        <v>65</v>
      </c>
      <c r="J18" s="64"/>
      <c r="L18" s="104"/>
      <c r="M18" s="77"/>
      <c r="N18" s="75"/>
      <c r="O18" s="95"/>
      <c r="P18" s="96"/>
      <c r="Q18" s="75"/>
      <c r="R18" s="75"/>
      <c r="S18" s="89"/>
      <c r="T18" s="76"/>
    </row>
    <row r="19" spans="2:20" x14ac:dyDescent="0.3">
      <c r="B19" s="69" t="s">
        <v>67</v>
      </c>
      <c r="C19" s="66"/>
      <c r="D19" t="s">
        <v>65</v>
      </c>
      <c r="J19" s="64"/>
      <c r="L19" s="104"/>
      <c r="M19" s="77"/>
      <c r="N19" s="75"/>
      <c r="O19" s="95"/>
      <c r="P19" s="96"/>
      <c r="Q19" s="75"/>
      <c r="R19" s="75"/>
      <c r="S19" s="89"/>
      <c r="T19" s="76"/>
    </row>
    <row r="20" spans="2:20" x14ac:dyDescent="0.3">
      <c r="B20" s="65"/>
      <c r="J20" s="64"/>
      <c r="L20" s="103"/>
      <c r="M20" s="75"/>
      <c r="N20" s="75"/>
      <c r="O20" s="95"/>
      <c r="P20" s="96"/>
      <c r="Q20" s="75"/>
      <c r="R20" s="75"/>
      <c r="S20" s="89"/>
      <c r="T20" s="76"/>
    </row>
    <row r="21" spans="2:20" x14ac:dyDescent="0.3">
      <c r="B21" s="65" t="s">
        <v>68</v>
      </c>
      <c r="F21" s="139"/>
      <c r="G21" s="140"/>
      <c r="J21" s="64"/>
      <c r="L21" s="103"/>
      <c r="M21" s="75"/>
      <c r="N21" s="75"/>
      <c r="O21" s="95"/>
      <c r="P21" s="96"/>
      <c r="Q21" s="75"/>
      <c r="R21" s="75"/>
      <c r="S21" s="89"/>
      <c r="T21" s="76"/>
    </row>
    <row r="22" spans="2:20" x14ac:dyDescent="0.3">
      <c r="B22" s="65"/>
      <c r="J22" s="64"/>
      <c r="L22" s="103"/>
      <c r="M22" s="75"/>
      <c r="N22" s="78"/>
      <c r="O22" s="97"/>
      <c r="P22" s="96"/>
      <c r="Q22" s="75"/>
      <c r="R22" s="75"/>
      <c r="S22" s="89"/>
      <c r="T22" s="76"/>
    </row>
    <row r="23" spans="2:20" x14ac:dyDescent="0.3">
      <c r="B23" s="65" t="s">
        <v>69</v>
      </c>
      <c r="F23" s="139"/>
      <c r="G23" s="140"/>
      <c r="J23" s="64"/>
      <c r="L23" s="103"/>
      <c r="M23" s="75"/>
      <c r="N23" s="75"/>
      <c r="O23" s="95"/>
      <c r="P23" s="96"/>
      <c r="Q23" s="75"/>
      <c r="R23" s="75"/>
      <c r="S23" s="89"/>
      <c r="T23" s="76"/>
    </row>
    <row r="24" spans="2:20" x14ac:dyDescent="0.3">
      <c r="B24" s="65"/>
      <c r="J24" s="64"/>
      <c r="L24" s="103"/>
      <c r="M24" s="75"/>
      <c r="N24" s="75"/>
      <c r="O24" s="95"/>
      <c r="P24" s="96"/>
      <c r="Q24" s="75"/>
      <c r="R24" s="75"/>
      <c r="S24" s="89"/>
      <c r="T24" s="76"/>
    </row>
    <row r="25" spans="2:20" x14ac:dyDescent="0.3">
      <c r="B25" s="65" t="s">
        <v>70</v>
      </c>
      <c r="F25" s="139"/>
      <c r="G25" s="140"/>
      <c r="J25" s="64"/>
      <c r="L25" s="103"/>
      <c r="M25" s="75"/>
      <c r="N25" s="75"/>
      <c r="O25" s="95"/>
      <c r="P25" s="96"/>
      <c r="Q25" s="75"/>
      <c r="R25" s="75"/>
      <c r="S25" s="89"/>
      <c r="T25" s="76"/>
    </row>
    <row r="26" spans="2:20" x14ac:dyDescent="0.3">
      <c r="B26" s="65"/>
      <c r="J26" s="64"/>
      <c r="L26" s="105"/>
      <c r="M26" s="79"/>
      <c r="N26" s="79"/>
      <c r="O26" s="98"/>
      <c r="P26" s="99"/>
      <c r="Q26" s="79"/>
      <c r="R26" s="79"/>
      <c r="S26" s="90"/>
      <c r="T26" s="80"/>
    </row>
    <row r="27" spans="2:20" x14ac:dyDescent="0.3">
      <c r="B27" s="65"/>
      <c r="J27" s="64"/>
      <c r="L27" s="65"/>
      <c r="T27" s="64"/>
    </row>
    <row r="28" spans="2:20" x14ac:dyDescent="0.3">
      <c r="B28" s="65"/>
      <c r="J28" s="64"/>
      <c r="L28" s="65"/>
      <c r="T28" s="64"/>
    </row>
    <row r="29" spans="2:20" x14ac:dyDescent="0.3">
      <c r="B29" s="65" t="s">
        <v>71</v>
      </c>
      <c r="J29" s="64"/>
      <c r="L29" s="65"/>
      <c r="T29" s="64"/>
    </row>
    <row r="30" spans="2:20" x14ac:dyDescent="0.3">
      <c r="B30" s="65"/>
      <c r="J30" s="64"/>
      <c r="L30" s="65"/>
      <c r="T30" s="64"/>
    </row>
    <row r="31" spans="2:20" ht="15" thickBot="1" x14ac:dyDescent="0.35">
      <c r="B31" s="65" t="s">
        <v>72</v>
      </c>
      <c r="J31" s="64"/>
      <c r="L31" s="65"/>
      <c r="T31" s="64"/>
    </row>
    <row r="32" spans="2:20" x14ac:dyDescent="0.3">
      <c r="B32" s="65"/>
      <c r="J32" s="64"/>
      <c r="L32" s="65"/>
      <c r="Q32" s="81" t="s">
        <v>73</v>
      </c>
      <c r="R32" s="61"/>
      <c r="S32" s="82" t="s">
        <v>73</v>
      </c>
      <c r="T32" s="61"/>
    </row>
    <row r="33" spans="2:20" ht="15" thickBot="1" x14ac:dyDescent="0.35">
      <c r="B33" s="65"/>
      <c r="J33" s="64"/>
      <c r="L33" s="83"/>
      <c r="M33" s="84"/>
      <c r="N33" s="84"/>
      <c r="O33" s="84"/>
      <c r="P33" s="84"/>
      <c r="Q33" s="83"/>
      <c r="R33" s="85"/>
      <c r="S33" s="86"/>
      <c r="T33" s="85"/>
    </row>
    <row r="34" spans="2:20" x14ac:dyDescent="0.3">
      <c r="B34" s="68"/>
      <c r="C34" s="60"/>
      <c r="D34" s="60"/>
      <c r="E34" s="68"/>
      <c r="F34" s="60"/>
      <c r="G34" s="61"/>
      <c r="H34" s="60"/>
      <c r="I34" s="60"/>
      <c r="J34" s="61"/>
      <c r="L34" s="68"/>
      <c r="M34" s="60"/>
      <c r="N34" s="60"/>
      <c r="O34" s="60"/>
      <c r="P34" s="60"/>
      <c r="Q34" s="60"/>
      <c r="R34" s="60"/>
      <c r="S34" s="60"/>
      <c r="T34" s="61"/>
    </row>
    <row r="35" spans="2:20" x14ac:dyDescent="0.3">
      <c r="B35" s="65" t="s">
        <v>74</v>
      </c>
      <c r="E35" s="65" t="s">
        <v>75</v>
      </c>
      <c r="G35" s="64"/>
      <c r="H35" t="s">
        <v>76</v>
      </c>
      <c r="J35" s="64"/>
      <c r="L35" s="65"/>
      <c r="M35" s="66" t="s">
        <v>77</v>
      </c>
      <c r="T35" s="64"/>
    </row>
    <row r="36" spans="2:20" x14ac:dyDescent="0.3">
      <c r="B36" s="65" t="s">
        <v>78</v>
      </c>
      <c r="E36" s="65" t="s">
        <v>79</v>
      </c>
      <c r="G36" s="64"/>
      <c r="J36" s="64"/>
      <c r="L36" s="65"/>
      <c r="T36" s="64"/>
    </row>
    <row r="37" spans="2:20" x14ac:dyDescent="0.3">
      <c r="B37" s="65" t="s">
        <v>80</v>
      </c>
      <c r="E37" s="65"/>
      <c r="G37" s="64"/>
      <c r="J37" s="64"/>
      <c r="L37" s="65"/>
      <c r="T37" s="64"/>
    </row>
    <row r="38" spans="2:20" x14ac:dyDescent="0.3">
      <c r="B38" s="65"/>
      <c r="E38" s="65"/>
      <c r="G38" s="64"/>
      <c r="J38" s="64"/>
      <c r="L38" s="65"/>
      <c r="T38" s="64"/>
    </row>
    <row r="39" spans="2:20" x14ac:dyDescent="0.3">
      <c r="B39" s="65" t="s">
        <v>81</v>
      </c>
      <c r="C39" t="s">
        <v>82</v>
      </c>
      <c r="E39" s="65" t="s">
        <v>83</v>
      </c>
      <c r="F39" t="s">
        <v>84</v>
      </c>
      <c r="G39" s="64"/>
      <c r="H39" t="s">
        <v>85</v>
      </c>
      <c r="J39" s="64" t="s">
        <v>86</v>
      </c>
      <c r="L39" s="65"/>
      <c r="T39" s="64"/>
    </row>
    <row r="40" spans="2:20" ht="15" thickBot="1" x14ac:dyDescent="0.35">
      <c r="B40" s="83"/>
      <c r="C40" s="84"/>
      <c r="D40" s="84"/>
      <c r="E40" s="83"/>
      <c r="F40" s="84"/>
      <c r="G40" s="85"/>
      <c r="H40" s="84"/>
      <c r="I40" s="84"/>
      <c r="J40" s="85"/>
      <c r="L40" s="83"/>
      <c r="M40" s="84"/>
      <c r="N40" s="84"/>
      <c r="O40" s="84"/>
      <c r="P40" s="84"/>
      <c r="Q40" s="84"/>
      <c r="R40" s="84"/>
      <c r="S40" s="84"/>
      <c r="T40" s="85"/>
    </row>
  </sheetData>
  <mergeCells count="3">
    <mergeCell ref="F21:G21"/>
    <mergeCell ref="F23:G23"/>
    <mergeCell ref="F25:G25"/>
  </mergeCells>
  <pageMargins left="0.70866141732283472" right="0.70866141732283472" top="0.74803149606299213" bottom="0.74803149606299213" header="0.31496062992125984" footer="0.31496062992125984"/>
  <pageSetup paperSize="9" scale="97" fitToWidth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3F93-EFC0-49EA-9A2F-CFC99A6CA485}">
  <sheetPr>
    <pageSetUpPr fitToPage="1"/>
  </sheetPr>
  <dimension ref="B1:K41"/>
  <sheetViews>
    <sheetView tabSelected="1" topLeftCell="A3" workbookViewId="0">
      <selection activeCell="P21" sqref="P21"/>
    </sheetView>
  </sheetViews>
  <sheetFormatPr defaultRowHeight="14.4" x14ac:dyDescent="0.3"/>
  <cols>
    <col min="3" max="3" width="24.33203125" bestFit="1" customWidth="1"/>
    <col min="8" max="8" width="16" customWidth="1"/>
    <col min="9" max="9" width="12" customWidth="1"/>
    <col min="10" max="10" width="11.5546875" customWidth="1"/>
  </cols>
  <sheetData>
    <row r="1" spans="2:11" ht="15" thickBot="1" x14ac:dyDescent="0.35"/>
    <row r="2" spans="2:11" x14ac:dyDescent="0.3">
      <c r="B2" s="1"/>
      <c r="C2" s="2"/>
      <c r="D2" s="1"/>
      <c r="E2" s="3"/>
      <c r="F2" s="2"/>
      <c r="G2" s="4"/>
      <c r="H2" s="5"/>
      <c r="I2" s="2"/>
      <c r="J2" s="2"/>
      <c r="K2" s="4"/>
    </row>
    <row r="3" spans="2:11" x14ac:dyDescent="0.3">
      <c r="B3" s="129" t="s">
        <v>0</v>
      </c>
      <c r="C3" s="130"/>
      <c r="D3" s="131" t="s">
        <v>33</v>
      </c>
      <c r="E3" s="132"/>
      <c r="F3" s="132"/>
      <c r="G3" s="133"/>
      <c r="H3" s="107" t="s">
        <v>1</v>
      </c>
      <c r="I3" s="108"/>
      <c r="J3" s="109" t="s">
        <v>2</v>
      </c>
      <c r="K3" s="8"/>
    </row>
    <row r="4" spans="2:11" ht="17.399999999999999" x14ac:dyDescent="0.3">
      <c r="B4" s="87" t="s">
        <v>3</v>
      </c>
      <c r="C4" s="110"/>
      <c r="D4" s="6"/>
      <c r="E4" s="134" t="s">
        <v>4</v>
      </c>
      <c r="F4" s="132"/>
      <c r="G4" s="133"/>
      <c r="H4" s="107"/>
      <c r="I4" s="108"/>
      <c r="J4" s="109"/>
      <c r="K4" s="8"/>
    </row>
    <row r="5" spans="2:11" x14ac:dyDescent="0.3">
      <c r="B5" s="6"/>
      <c r="C5" s="106"/>
      <c r="D5" s="6"/>
      <c r="E5" s="106"/>
      <c r="F5" s="106"/>
      <c r="G5" s="7"/>
      <c r="H5" s="107"/>
      <c r="I5" s="108"/>
      <c r="J5" s="109"/>
      <c r="K5" s="8"/>
    </row>
    <row r="6" spans="2:11" x14ac:dyDescent="0.3">
      <c r="B6" s="6"/>
      <c r="C6" s="106"/>
      <c r="D6" s="6"/>
      <c r="E6" s="106"/>
      <c r="F6" s="106"/>
      <c r="G6" s="7"/>
      <c r="H6" s="107"/>
      <c r="I6" s="108"/>
      <c r="J6" s="109"/>
      <c r="K6" s="8"/>
    </row>
    <row r="7" spans="2:11" x14ac:dyDescent="0.3">
      <c r="B7" s="6"/>
      <c r="C7" s="106"/>
      <c r="D7" s="6"/>
      <c r="E7" s="111"/>
      <c r="F7" s="106"/>
      <c r="G7" s="7"/>
      <c r="H7" s="112"/>
      <c r="I7" s="108"/>
      <c r="J7" s="108"/>
      <c r="K7" s="8"/>
    </row>
    <row r="8" spans="2:11" ht="15" thickBot="1" x14ac:dyDescent="0.35">
      <c r="B8" s="9"/>
      <c r="C8" s="10"/>
      <c r="D8" s="9"/>
      <c r="E8" s="11"/>
      <c r="F8" s="10"/>
      <c r="G8" s="12"/>
      <c r="H8" s="13"/>
      <c r="I8" s="14"/>
      <c r="J8" s="14"/>
      <c r="K8" s="12"/>
    </row>
    <row r="9" spans="2:11" x14ac:dyDescent="0.3">
      <c r="B9" s="15"/>
      <c r="C9" s="113"/>
      <c r="D9" s="113"/>
      <c r="E9" s="114"/>
      <c r="F9" s="113"/>
      <c r="G9" s="108"/>
      <c r="H9" s="115"/>
      <c r="I9" s="108"/>
      <c r="J9" s="108"/>
      <c r="K9" s="16"/>
    </row>
    <row r="10" spans="2:11" ht="15" thickBot="1" x14ac:dyDescent="0.35">
      <c r="B10" s="15"/>
      <c r="C10" s="116"/>
      <c r="D10" s="113"/>
      <c r="E10" s="114"/>
      <c r="F10" s="113"/>
      <c r="G10" s="108"/>
      <c r="H10" s="115"/>
      <c r="I10" s="108"/>
      <c r="J10" s="108"/>
      <c r="K10" s="17"/>
    </row>
    <row r="11" spans="2:11" x14ac:dyDescent="0.3">
      <c r="B11" s="15"/>
      <c r="C11" s="18" t="s">
        <v>5</v>
      </c>
      <c r="D11" s="18" t="s">
        <v>6</v>
      </c>
      <c r="E11" s="19"/>
      <c r="F11" s="2"/>
      <c r="G11" s="4"/>
      <c r="H11" s="115"/>
      <c r="I11" s="113"/>
      <c r="J11" s="113"/>
      <c r="K11" s="7"/>
    </row>
    <row r="12" spans="2:11" ht="21.6" customHeight="1" thickBot="1" x14ac:dyDescent="0.35">
      <c r="B12" s="15"/>
      <c r="C12" s="9"/>
      <c r="D12" s="9"/>
      <c r="E12" s="11"/>
      <c r="F12" s="10"/>
      <c r="G12" s="20"/>
      <c r="H12" s="115"/>
      <c r="I12" s="113"/>
      <c r="J12" s="113"/>
      <c r="K12" s="7"/>
    </row>
    <row r="13" spans="2:11" x14ac:dyDescent="0.3">
      <c r="B13" s="15"/>
      <c r="C13" s="113"/>
      <c r="D13" s="113"/>
      <c r="E13" s="114"/>
      <c r="F13" s="113"/>
      <c r="G13" s="113"/>
      <c r="H13" s="115"/>
      <c r="I13" s="113"/>
      <c r="J13" s="113"/>
      <c r="K13" s="21"/>
    </row>
    <row r="14" spans="2:11" ht="15" thickBot="1" x14ac:dyDescent="0.35">
      <c r="B14" s="15"/>
      <c r="C14" s="113"/>
      <c r="D14" s="113"/>
      <c r="E14" s="114"/>
      <c r="F14" s="113"/>
      <c r="G14" s="113"/>
      <c r="H14" s="115"/>
      <c r="I14" s="113"/>
      <c r="J14" s="113"/>
      <c r="K14" s="21"/>
    </row>
    <row r="15" spans="2:11" ht="26.4" customHeight="1" thickBot="1" x14ac:dyDescent="0.35">
      <c r="B15" s="15"/>
      <c r="C15" s="116" t="s">
        <v>7</v>
      </c>
      <c r="D15" s="117" t="s">
        <v>34</v>
      </c>
      <c r="E15" s="56"/>
      <c r="F15" s="57"/>
      <c r="G15" s="21"/>
      <c r="H15" s="122" t="s">
        <v>8</v>
      </c>
      <c r="I15" s="22"/>
      <c r="J15" s="118"/>
      <c r="K15" s="21"/>
    </row>
    <row r="16" spans="2:11" ht="15" thickBot="1" x14ac:dyDescent="0.35">
      <c r="B16" s="15"/>
      <c r="C16" s="113"/>
      <c r="D16" s="113"/>
      <c r="E16" s="114"/>
      <c r="F16" s="113"/>
      <c r="G16" s="113"/>
      <c r="H16" s="115"/>
      <c r="I16" s="113"/>
      <c r="J16" s="113"/>
      <c r="K16" s="21"/>
    </row>
    <row r="17" spans="2:11" x14ac:dyDescent="0.3">
      <c r="B17" s="23" t="s">
        <v>9</v>
      </c>
      <c r="C17" s="135" t="s">
        <v>10</v>
      </c>
      <c r="D17" s="136"/>
      <c r="E17" s="135" t="s">
        <v>11</v>
      </c>
      <c r="F17" s="137" t="s">
        <v>12</v>
      </c>
      <c r="G17" s="138"/>
      <c r="H17" s="25" t="s">
        <v>13</v>
      </c>
      <c r="I17" s="24" t="s">
        <v>14</v>
      </c>
      <c r="J17" s="127" t="s">
        <v>15</v>
      </c>
      <c r="K17" s="128" t="s">
        <v>16</v>
      </c>
    </row>
    <row r="18" spans="2:11" ht="15" thickBot="1" x14ac:dyDescent="0.35">
      <c r="B18" s="26" t="s">
        <v>17</v>
      </c>
      <c r="C18" s="141"/>
      <c r="D18" s="142"/>
      <c r="E18" s="143"/>
      <c r="F18" s="131" t="s">
        <v>18</v>
      </c>
      <c r="G18" s="133"/>
      <c r="H18" s="28" t="s">
        <v>19</v>
      </c>
      <c r="I18" s="7" t="s">
        <v>20</v>
      </c>
      <c r="J18" s="144"/>
      <c r="K18" s="145"/>
    </row>
    <row r="19" spans="2:11" x14ac:dyDescent="0.3">
      <c r="B19" s="6">
        <v>1</v>
      </c>
      <c r="C19" s="146"/>
      <c r="D19" s="146"/>
      <c r="E19" s="147"/>
      <c r="F19" s="154"/>
      <c r="G19" s="154"/>
      <c r="H19" s="149"/>
      <c r="I19" s="150"/>
      <c r="J19" s="151"/>
      <c r="K19" s="151"/>
    </row>
    <row r="20" spans="2:11" x14ac:dyDescent="0.3">
      <c r="B20" s="6">
        <v>2</v>
      </c>
      <c r="C20" s="146"/>
      <c r="D20" s="146"/>
      <c r="E20" s="153"/>
      <c r="F20" s="148"/>
      <c r="G20" s="148"/>
      <c r="H20" s="34"/>
      <c r="I20" s="150"/>
      <c r="J20" s="151"/>
      <c r="K20" s="151"/>
    </row>
    <row r="21" spans="2:11" x14ac:dyDescent="0.3">
      <c r="B21" s="6">
        <v>3</v>
      </c>
      <c r="C21" s="146"/>
      <c r="D21" s="146"/>
      <c r="E21" s="147"/>
      <c r="F21" s="148"/>
      <c r="G21" s="148"/>
      <c r="H21" s="149"/>
      <c r="I21" s="150"/>
      <c r="J21" s="151"/>
      <c r="K21" s="151"/>
    </row>
    <row r="22" spans="2:11" x14ac:dyDescent="0.3">
      <c r="B22" s="6">
        <v>4</v>
      </c>
      <c r="C22" s="146"/>
      <c r="D22" s="146"/>
      <c r="E22" s="147"/>
      <c r="F22" s="148"/>
      <c r="G22" s="148"/>
      <c r="H22" s="149"/>
      <c r="I22" s="150"/>
      <c r="J22" s="151"/>
      <c r="K22" s="151"/>
    </row>
    <row r="23" spans="2:11" x14ac:dyDescent="0.3">
      <c r="B23" s="6">
        <v>5</v>
      </c>
      <c r="C23" s="146"/>
      <c r="D23" s="146"/>
      <c r="E23" s="152"/>
      <c r="F23" s="148"/>
      <c r="G23" s="148"/>
      <c r="H23" s="149"/>
      <c r="I23" s="150"/>
      <c r="J23" s="151"/>
      <c r="K23" s="151"/>
    </row>
    <row r="24" spans="2:11" ht="15" thickBot="1" x14ac:dyDescent="0.35">
      <c r="B24" s="27">
        <v>6</v>
      </c>
      <c r="C24" s="146"/>
      <c r="D24" s="146"/>
      <c r="E24" s="152"/>
      <c r="F24" s="148"/>
      <c r="G24" s="148"/>
      <c r="H24" s="149"/>
      <c r="I24" s="150"/>
      <c r="J24" s="151"/>
      <c r="K24" s="151"/>
    </row>
    <row r="25" spans="2:11" x14ac:dyDescent="0.3">
      <c r="B25" s="29"/>
      <c r="C25" s="113"/>
      <c r="D25" s="113"/>
      <c r="E25" s="114"/>
      <c r="F25" s="113"/>
      <c r="G25" s="113"/>
      <c r="H25" s="115"/>
      <c r="I25" s="113"/>
      <c r="J25" s="113"/>
      <c r="K25" s="21"/>
    </row>
    <row r="26" spans="2:11" x14ac:dyDescent="0.3">
      <c r="B26" s="15"/>
      <c r="C26" s="30" t="s">
        <v>21</v>
      </c>
      <c r="D26" s="31"/>
      <c r="E26" s="32"/>
      <c r="F26" s="33"/>
      <c r="G26" s="33"/>
      <c r="H26" s="34">
        <f>SUM(H19:H24)</f>
        <v>0</v>
      </c>
      <c r="I26" s="116" t="s">
        <v>34</v>
      </c>
      <c r="J26" s="113"/>
      <c r="K26" s="21"/>
    </row>
    <row r="27" spans="2:11" x14ac:dyDescent="0.3">
      <c r="B27" s="15"/>
      <c r="C27" s="30" t="s">
        <v>22</v>
      </c>
      <c r="D27" s="31"/>
      <c r="E27" s="32"/>
      <c r="F27" s="33"/>
      <c r="G27" s="33"/>
      <c r="H27" s="34"/>
      <c r="I27" s="116" t="s">
        <v>34</v>
      </c>
      <c r="J27" s="113"/>
      <c r="K27" s="21"/>
    </row>
    <row r="28" spans="2:11" x14ac:dyDescent="0.3">
      <c r="B28" s="15"/>
      <c r="C28" s="30" t="s">
        <v>23</v>
      </c>
      <c r="D28" s="31"/>
      <c r="E28" s="32"/>
      <c r="F28" s="33"/>
      <c r="G28" s="33"/>
      <c r="H28" s="34"/>
      <c r="I28" s="116" t="s">
        <v>34</v>
      </c>
      <c r="J28" s="113"/>
      <c r="K28" s="21"/>
    </row>
    <row r="29" spans="2:11" x14ac:dyDescent="0.3">
      <c r="B29" s="29"/>
      <c r="C29" s="109"/>
      <c r="D29" s="113"/>
      <c r="E29" s="119"/>
      <c r="F29" s="120"/>
      <c r="G29" s="120"/>
      <c r="H29" s="35"/>
      <c r="I29" s="115"/>
      <c r="J29" s="121"/>
      <c r="K29" s="36"/>
    </row>
    <row r="30" spans="2:11" x14ac:dyDescent="0.3">
      <c r="B30" s="15"/>
      <c r="C30" s="116"/>
      <c r="D30" s="116"/>
      <c r="E30" s="116"/>
      <c r="F30" s="113"/>
      <c r="G30" s="113"/>
      <c r="H30" s="112"/>
      <c r="I30" s="113"/>
      <c r="J30" s="113"/>
      <c r="K30" s="21"/>
    </row>
    <row r="31" spans="2:11" x14ac:dyDescent="0.3">
      <c r="B31" s="15"/>
      <c r="C31" s="116"/>
      <c r="D31" s="116"/>
      <c r="E31" s="114"/>
      <c r="F31" s="116"/>
      <c r="G31" s="116"/>
      <c r="H31" s="112"/>
      <c r="I31" s="113"/>
      <c r="J31" s="113"/>
      <c r="K31" s="21"/>
    </row>
    <row r="32" spans="2:11" x14ac:dyDescent="0.3">
      <c r="B32" s="15"/>
      <c r="C32" s="116"/>
      <c r="D32" s="116"/>
      <c r="E32" s="114"/>
      <c r="F32" s="113"/>
      <c r="G32" s="113"/>
      <c r="H32" s="115"/>
      <c r="I32" s="113"/>
      <c r="J32" s="113"/>
      <c r="K32" s="21"/>
    </row>
    <row r="33" spans="2:11" x14ac:dyDescent="0.3">
      <c r="B33" s="15"/>
      <c r="C33" s="113"/>
      <c r="D33" s="113"/>
      <c r="E33" s="114"/>
      <c r="F33" s="113"/>
      <c r="G33" s="113" t="s">
        <v>24</v>
      </c>
      <c r="H33" s="115"/>
      <c r="I33" s="113"/>
      <c r="J33" s="113"/>
      <c r="K33" s="21"/>
    </row>
    <row r="34" spans="2:11" x14ac:dyDescent="0.3">
      <c r="B34" s="15" t="s">
        <v>25</v>
      </c>
      <c r="C34" s="113"/>
      <c r="D34" s="113"/>
      <c r="E34" s="114"/>
      <c r="F34" s="113"/>
      <c r="G34" s="113"/>
      <c r="H34" s="115"/>
      <c r="I34" s="113"/>
      <c r="J34" s="113"/>
      <c r="K34" s="21"/>
    </row>
    <row r="35" spans="2:11" ht="15" thickBot="1" x14ac:dyDescent="0.35">
      <c r="B35" s="9"/>
      <c r="C35" s="10"/>
      <c r="D35" s="10"/>
      <c r="E35" s="11"/>
      <c r="F35" s="10"/>
      <c r="G35" s="10"/>
      <c r="H35" s="13"/>
      <c r="I35" s="10"/>
      <c r="J35" s="10"/>
      <c r="K35" s="20"/>
    </row>
    <row r="36" spans="2:11" x14ac:dyDescent="0.3">
      <c r="B36" s="123" t="s">
        <v>36</v>
      </c>
      <c r="C36" s="124"/>
      <c r="D36" s="37" t="s">
        <v>35</v>
      </c>
      <c r="E36" s="38"/>
      <c r="F36" s="39" t="s">
        <v>26</v>
      </c>
      <c r="G36" s="4"/>
      <c r="H36" s="40" t="s">
        <v>27</v>
      </c>
      <c r="I36" s="2"/>
      <c r="J36" s="41"/>
      <c r="K36" s="42"/>
    </row>
    <row r="37" spans="2:11" ht="15" thickBot="1" x14ac:dyDescent="0.35">
      <c r="B37" s="43"/>
      <c r="C37" s="44"/>
      <c r="D37" s="45" t="s">
        <v>28</v>
      </c>
      <c r="E37" s="46"/>
      <c r="F37" s="43"/>
      <c r="G37" s="44"/>
      <c r="H37" s="47"/>
      <c r="I37" s="48"/>
      <c r="J37" s="48"/>
      <c r="K37" s="44"/>
    </row>
    <row r="38" spans="2:11" x14ac:dyDescent="0.3">
      <c r="B38" s="49" t="s">
        <v>29</v>
      </c>
      <c r="C38" s="7"/>
      <c r="D38" s="49" t="s">
        <v>29</v>
      </c>
      <c r="E38" s="50"/>
      <c r="F38" s="49" t="s">
        <v>29</v>
      </c>
      <c r="G38" s="51"/>
      <c r="H38" s="125" t="s">
        <v>30</v>
      </c>
      <c r="I38" s="125"/>
      <c r="J38" s="125"/>
      <c r="K38" s="126"/>
    </row>
    <row r="39" spans="2:11" x14ac:dyDescent="0.3">
      <c r="B39" s="49"/>
      <c r="C39" s="51"/>
      <c r="D39" s="49" t="s">
        <v>31</v>
      </c>
      <c r="E39" s="50"/>
      <c r="F39" s="49" t="s">
        <v>31</v>
      </c>
      <c r="G39" s="51"/>
      <c r="H39" s="112"/>
      <c r="I39" s="113"/>
      <c r="J39" s="113"/>
      <c r="K39" s="21"/>
    </row>
    <row r="40" spans="2:11" x14ac:dyDescent="0.3">
      <c r="B40" s="49" t="s">
        <v>32</v>
      </c>
      <c r="C40" s="51"/>
      <c r="D40" s="49" t="s">
        <v>32</v>
      </c>
      <c r="E40" s="50"/>
      <c r="F40" s="49" t="s">
        <v>32</v>
      </c>
      <c r="G40" s="51"/>
      <c r="H40" s="112"/>
      <c r="I40" s="116"/>
      <c r="J40" s="116"/>
      <c r="K40" s="51"/>
    </row>
    <row r="41" spans="2:11" ht="15" thickBot="1" x14ac:dyDescent="0.35">
      <c r="B41" s="52"/>
      <c r="C41" s="53"/>
      <c r="D41" s="52"/>
      <c r="E41" s="46"/>
      <c r="F41" s="52"/>
      <c r="G41" s="53"/>
      <c r="H41" s="54"/>
      <c r="I41" s="55"/>
      <c r="J41" s="55"/>
      <c r="K41" s="53"/>
    </row>
  </sheetData>
  <mergeCells count="17">
    <mergeCell ref="B3:C3"/>
    <mergeCell ref="D3:G3"/>
    <mergeCell ref="E4:G4"/>
    <mergeCell ref="C17:D18"/>
    <mergeCell ref="E17:E18"/>
    <mergeCell ref="F17:G17"/>
    <mergeCell ref="F24:G24"/>
    <mergeCell ref="B36:C36"/>
    <mergeCell ref="H38:K38"/>
    <mergeCell ref="J17:J18"/>
    <mergeCell ref="K17:K18"/>
    <mergeCell ref="F18:G18"/>
    <mergeCell ref="F19:G19"/>
    <mergeCell ref="F22:G22"/>
    <mergeCell ref="F23:G23"/>
    <mergeCell ref="F20:G20"/>
    <mergeCell ref="F21:G21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Decont de cheltuieli 1</vt:lpstr>
      <vt:lpstr>Decont de cheltuieli 2</vt:lpstr>
      <vt:lpstr>'Decont de cheltuieli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Anca Bogorin</cp:lastModifiedBy>
  <cp:lastPrinted>2026-02-17T15:01:02Z</cp:lastPrinted>
  <dcterms:created xsi:type="dcterms:W3CDTF">2026-02-09T13:31:40Z</dcterms:created>
  <dcterms:modified xsi:type="dcterms:W3CDTF">2026-02-17T15:59:04Z</dcterms:modified>
</cp:coreProperties>
</file>